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9c7cb3132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29b704a745d4edf"/>
    <x:sheet xmlns:r="http://schemas.openxmlformats.org/officeDocument/2006/relationships" name="Directory" sheetId="2" r:id="Rc2c857751bf14b14"/>
    <x:sheet xmlns:r="http://schemas.openxmlformats.org/officeDocument/2006/relationships" name="Sources" sheetId="3" r:id="R710d7964778147db"/>
    <x:sheet xmlns:r="http://schemas.openxmlformats.org/officeDocument/2006/relationships" name="Instructions" sheetId="4" r:id="R877389fde1834f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7">
    <x:font>
      <x:sz val="11"/>
      <x:name val="Carlito"/>
    </x:font>
    <x:font>
      <x:b/>
      <x:sz val="20"/>
      <x:color rgb="FFFFFFFF"/>
      <x:name val="Carlito"/>
    </x:font>
    <x:font>
      <x:sz val="10"/>
      <x:color rgb="FFDCE8EE"/>
      <x:name val="Carlito"/>
    </x:font>
    <x:font>
      <x:b/>
      <x:sz val="11"/>
      <x:color rgb="FFFFFFFF"/>
      <x:name val="Carlito"/>
    </x:font>
    <x:font>
      <x:b/>
      <x:sz val="11"/>
      <x:color rgb="FF183149"/>
      <x:name val="Carlito"/>
    </x:font>
    <x:font>
      <x:b/>
      <x:sz val="18"/>
      <x:color rgb="FF101D2C"/>
      <x:name val="Carlito"/>
    </x:font>
    <x:font>
      <x:i/>
      <x:sz val="11"/>
      <x:color rgb="FF183149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D2C"/>
      </x:patternFill>
    </x:fill>
    <x:fill>
      <x:patternFill patternType="solid">
        <x:fgColor rgb="FF183149"/>
      </x:patternFill>
    </x:fill>
    <x:fill>
      <x:patternFill patternType="solid">
        <x:fgColor rgb="FFEDF1EC"/>
      </x:patternFill>
    </x:fill>
    <x:fill>
      <x:patternFill patternType="solid">
        <x:fgColor rgb="FFFFFFFF"/>
      </x:patternFill>
    </x:fill>
    <x:fill>
      <x:patternFill patternType="solid">
        <x:fgColor rgb="FFE8F7FC"/>
      </x:patternFill>
    </x:fill>
  </x:fills>
  <x:borders count="11">
    <x:border/>
    <x:border>
      <x:left style="thin">
        <x:color rgb="FF101D2C"/>
      </x:left>
      <x:top style="thin">
        <x:color rgb="FF101D2C"/>
      </x:top>
      <x:bottom style="thin">
        <x:color rgb="FF101D2C"/>
      </x:bottom>
    </x:border>
    <x:border>
      <x:top style="thin">
        <x:color rgb="FF101D2C"/>
      </x:top>
      <x:bottom style="thin">
        <x:color rgb="FF101D2C"/>
      </x:bottom>
    </x:border>
    <x:border>
      <x:right style="thin">
        <x:color rgb="FF101D2C"/>
      </x:right>
      <x:top style="thin">
        <x:color rgb="FF101D2C"/>
      </x:top>
      <x:bottom style="thin">
        <x:color rgb="FF101D2C"/>
      </x:bottom>
    </x:border>
    <x:border>
      <x:bottom style="thin">
        <x:color rgb="FFD9DFDF"/>
      </x:bottom>
    </x:border>
    <x:border>
      <x:top style="thin">
        <x:color rgb="FFD9DFDF"/>
      </x:top>
      <x:bottom style="thin">
        <x:color rgb="FFD9DFDF"/>
      </x:bottom>
    </x:border>
    <x:border>
      <x:top style="thin">
        <x:color rgb="FFD9DFDF"/>
      </x:top>
    </x:border>
    <x:border>
      <x:left style="thin">
        <x:color rgb="FFD9DFDF"/>
      </x:left>
      <x:top style="thin">
        <x:color rgb="FFD9DFDF"/>
      </x:top>
    </x:border>
    <x:border>
      <x:right style="thin">
        <x:color rgb="FFD9DFDF"/>
      </x:right>
      <x:top style="thin">
        <x:color rgb="FFD9DFDF"/>
      </x:top>
    </x:border>
    <x:border>
      <x:left style="thin">
        <x:color rgb="FFD9DFDF"/>
      </x:left>
      <x:bottom style="thin">
        <x:color rgb="FFD9DFDF"/>
      </x:bottom>
    </x:border>
    <x:border>
      <x:right style="thin">
        <x:color rgb="FFD9DFDF"/>
      </x:right>
      <x:bottom style="thin">
        <x:color rgb="FFD9DFDF"/>
      </x:bottom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6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4" xfId="0" applyNumberFormat="1" applyFont="1" applyFill="1" applyBorder="1"/>
    <x:xf numFmtId="0" fontId="5" fillId="5" borderId="10" xfId="0" applyNumberFormat="1" applyFont="1" applyFill="1" applyBorder="1"/>
    <x:xf numFmtId="0" fontId="5" fillId="5" borderId="7" xfId="0" applyNumberFormat="1" applyFont="1" applyFill="1" applyBorder="1" applyAlignment="1">
      <x:alignment horizontal="center"/>
    </x:xf>
    <x:xf numFmtId="0" fontId="5" fillId="5" borderId="6" xfId="0" applyNumberFormat="1" applyFont="1" applyFill="1" applyBorder="1" applyAlignment="1">
      <x:alignment horizontal="center"/>
    </x:xf>
    <x:xf numFmtId="0" fontId="5" fillId="5" borderId="8" xfId="0" applyNumberFormat="1" applyFont="1" applyFill="1" applyBorder="1" applyAlignment="1">
      <x:alignment horizontal="center"/>
    </x:xf>
    <x:xf numFmtId="0" fontId="5" fillId="5" borderId="9" xfId="0" applyNumberFormat="1" applyFont="1" applyFill="1" applyBorder="1" applyAlignment="1">
      <x:alignment horizontal="center"/>
    </x:xf>
    <x:xf numFmtId="0" fontId="5" fillId="5" borderId="4" xfId="0" applyNumberFormat="1" applyFont="1" applyFill="1" applyBorder="1" applyAlignment="1">
      <x:alignment horizontal="center"/>
    </x:xf>
    <x:xf numFmtId="0" fontId="5" fillId="5" borderId="10" xfId="0" applyNumberFormat="1" applyFont="1" applyFill="1" applyBorder="1" applyAlignment="1">
      <x:alignment horizontal="center"/>
    </x:xf>
    <x:xf numFmtId="0" fontId="5" fillId="5" borderId="7" xfId="0" applyNumberFormat="1" applyFont="1" applyFill="1" applyBorder="1" applyAlignment="1">
      <x:alignment horizontal="center" vertical="center"/>
    </x:xf>
    <x:xf numFmtId="0" fontId="5" fillId="5" borderId="6" xfId="0" applyNumberFormat="1" applyFont="1" applyFill="1" applyBorder="1" applyAlignment="1">
      <x:alignment horizontal="center" vertical="center"/>
    </x:xf>
    <x:xf numFmtId="0" fontId="5" fillId="5" borderId="8" xfId="0" applyNumberFormat="1" applyFont="1" applyFill="1" applyBorder="1" applyAlignment="1">
      <x:alignment horizontal="center" vertical="center"/>
    </x:xf>
    <x:xf numFmtId="0" fontId="5" fillId="5" borderId="9" xfId="0" applyNumberFormat="1" applyFont="1" applyFill="1" applyBorder="1" applyAlignment="1">
      <x:alignment horizontal="center" vertic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5" fillId="5" borderId="10" xfId="0" applyNumberFormat="1" applyFont="1" applyFill="1" applyBorder="1" applyAlignment="1">
      <x:alignment horizontal="center" vertical="center"/>
    </x:xf>
    <x:xf numFmtId="200" fontId="5" fillId="5" borderId="6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226044"/>
      </x:font>
      <x:fill>
        <x:patternFill patternType="solid">
          <x:bgColor rgb="FFDFF2E8"/>
        </x:patternFill>
      </x:fill>
    </x:dxf>
    <x:dxf>
      <x:font>
        <x:b/>
        <x:color rgb="FF6B4D00"/>
      </x:font>
      <x:fill>
        <x:patternFill patternType="solid">
          <x:bgColor rgb="FFFFF0B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24f41268f4228" /><Relationship Type="http://schemas.openxmlformats.org/officeDocument/2006/relationships/theme" Target="/xl/theme/theme1.xml" Id="R62284591a0cc41b9" /><Relationship Type="http://schemas.openxmlformats.org/officeDocument/2006/relationships/sharedStrings" Target="/xl/sharedStrings.xml" Id="R60ca16f4c5bb4e29" /><Relationship Type="http://schemas.openxmlformats.org/officeDocument/2006/relationships/worksheet" Target="/xl/worksheets/sheet1.xml" Id="Rc29b704a745d4edf" /><Relationship Type="http://schemas.openxmlformats.org/officeDocument/2006/relationships/worksheet" Target="/xl/worksheets/sheet2.xml" Id="Rc2c857751bf14b14" /><Relationship Type="http://schemas.openxmlformats.org/officeDocument/2006/relationships/worksheet" Target="/xl/worksheets/sheet3.xml" Id="R710d7964778147db" /><Relationship Type="http://schemas.openxmlformats.org/officeDocument/2006/relationships/worksheet" Target="/xl/worksheets/sheet4.xml" Id="R877389fde1834f2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61b04697fc8488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Records by Business Category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Records</c:v>
          </c:tx>
          <c:cat>
            <c:strRef>
              <c:f>'Dashboard'!$A$10:$A$14</c:f>
              <c:strCache>
                <c:ptCount val="0"/>
              </c:strCache>
            </c:strRef>
          </c:cat>
          <c:val>
            <c:numRef>
              <c:f>'Dashboard'!$B$10:$B$14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10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1b04697fc8488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BusinessDirectoryTable" displayName="BusinessDirectoryTable" ref="A4:J54" headerRowCount="1" totalsRowCount="0" totalsRowShown="0">
  <x:tableColumns count="10">
    <x:tableColumn id="1" name="Record ID"/>
    <x:tableColumn id="2" name="Business Name"/>
    <x:tableColumn id="3" name="Category"/>
    <x:tableColumn id="4" name="Neighbourhood"/>
    <x:tableColumn id="5" name="Website"/>
    <x:tableColumn id="6" name="General Email"/>
    <x:tableColumn id="7" name="Phone"/>
    <x:tableColumn id="8" name="Contact Status"/>
    <x:tableColumn id="9" name="Confidence"/>
    <x:tableColumn id="10" name="Source 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Northstar">
  <a:themeElements>
    <a:clrScheme name="Northsta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Northstar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b15377be9664a3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3f4194643a44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2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 ht="34" customHeight="1">
      <x:c r="A1" s="3" t="str">
        <x:v>Business Research Dashboard</x:v>
      </x:c>
    </x:row>
    <x:row r="2" ht="24" customHeight="1">
      <x:c r="A2" s="6" t="str">
        <x:v>Live summary linked to the Directory sheet</x:v>
      </x:c>
    </x:row>
    <x:row r="4">
      <x:c r="A4" s="25" t="str">
        <x:v>Total Records</x:v>
      </x:c>
      <x:c r="B4" s="25"/>
      <x:c r="C4" s="25" t="str">
        <x:v>High Confidence</x:v>
      </x:c>
      <x:c r="D4" s="25"/>
      <x:c r="E4" s="25" t="str">
        <x:v>Medium Confidence</x:v>
      </x:c>
      <x:c r="F4" s="25"/>
      <x:c r="G4" s="25" t="str">
        <x:v>Source Coverage</x:v>
      </x:c>
      <x:c r="H4" s="25"/>
    </x:row>
    <x:row r="5">
      <x:c r="A5" s="40" t="n">
        <x:f>COUNTA('Directory'!A5:A54)</x:f>
        <x:v>50</x:v>
      </x:c>
      <x:c r="B5" s="41"/>
      <x:c r="C5" s="41" t="n">
        <x:f>COUNTIF('Directory'!I5:I54,"High")</x:f>
        <x:v>38</x:v>
      </x:c>
      <x:c r="D5" s="41"/>
      <x:c r="E5" s="41" t="n">
        <x:f>COUNTIF('Directory'!I5:I54,"Medium")</x:f>
        <x:v>12</x:v>
      </x:c>
      <x:c r="F5" s="41"/>
      <x:c r="G5" s="46" t="n">
        <x:f>COUNTA('Directory'!J5:J54)/COUNTA('Directory'!A5:A54)</x:f>
        <x:v>1</x:v>
      </x:c>
      <x:c r="H5" s="42"/>
    </x:row>
    <x:row r="6">
      <x:c r="A6" s="43"/>
      <x:c r="B6" s="44"/>
      <x:c r="C6" s="44"/>
      <x:c r="D6" s="44"/>
      <x:c r="E6" s="44"/>
      <x:c r="F6" s="44"/>
      <x:c r="G6" s="44"/>
      <x:c r="H6" s="45"/>
    </x:row>
    <x:row r="9" ht="28" customHeight="1">
      <x:c r="A9" s="14" t="str">
        <x:v>Category</x:v>
      </x:c>
      <x:c r="B9" s="16" t="str">
        <x:v>Records</x:v>
      </x:c>
    </x:row>
    <x:row r="10">
      <x:c r="A10" s="20" t="str">
        <x:v>Fitness Studio</x:v>
      </x:c>
      <x:c r="B10" s="20" t="n">
        <x:f>COUNTIF('Directory'!C$5:C$54,A10)</x:f>
        <x:v>10</x:v>
      </x:c>
    </x:row>
    <x:row r="11">
      <x:c r="A11" s="21" t="str">
        <x:v>Physiotherapy</x:v>
      </x:c>
      <x:c r="B11" s="21" t="n">
        <x:f>COUNTIF('Directory'!C$5:C$54,A11)</x:f>
        <x:v>10</x:v>
      </x:c>
    </x:row>
    <x:row r="12">
      <x:c r="A12" s="21" t="str">
        <x:v>Massage Therapy</x:v>
      </x:c>
      <x:c r="B12" s="21" t="n">
        <x:f>COUNTIF('Directory'!C$5:C$54,A12)</x:f>
        <x:v>10</x:v>
      </x:c>
    </x:row>
    <x:row r="13">
      <x:c r="A13" s="21" t="str">
        <x:v>Nutrition Coaching</x:v>
      </x:c>
      <x:c r="B13" s="21" t="n">
        <x:f>COUNTIF('Directory'!C$5:C$54,A13)</x:f>
        <x:v>10</x:v>
      </x:c>
    </x:row>
    <x:row r="14">
      <x:c r="A14" s="22" t="str">
        <x:v>Sports Retail</x:v>
      </x:c>
      <x:c r="B14" s="22" t="n">
        <x:f>COUNTIF('Directory'!C$5:C$54,A14)</x:f>
        <x:v>10</x:v>
      </x:c>
    </x:row>
    <x:row r="27">
      <x:c r="A27" s="49" t="str">
        <x:v>Dataset status: synthetic business identities with reserved domains and 555 numbers. The directory is built for workflow and quality review, not outreach.</x:v>
      </x:c>
    </x:row>
  </x:sheetData>
  <x:mergeCells>
    <x:mergeCell ref="A1:J1"/>
    <x:mergeCell ref="A2:J2"/>
    <x:mergeCell ref="A4:B4"/>
    <x:mergeCell ref="C4:D4"/>
    <x:mergeCell ref="E4:F4"/>
    <x:mergeCell ref="G4:H4"/>
    <x:mergeCell ref="A5:B6"/>
    <x:mergeCell ref="C5:D6"/>
    <x:mergeCell ref="E5:F6"/>
    <x:mergeCell ref="G5:H6"/>
    <x:mergeCell ref="A27:J28"/>
  </x:mergeCells>
  <x:pageMargins left="0.7" right="0.7" top="0.75" bottom="0.75" header="0.3" footer="0.3"/>
  <x:drawing xmlns:r="http://schemas.openxmlformats.org/officeDocument/2006/relationships" r:id="Rdb15377be9664a3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9" hidden="0" customWidth="1"/>
    <x:col min="3" max="3" width="20" hidden="0" customWidth="1"/>
    <x:col min="4" max="4" width="17" hidden="0" customWidth="1"/>
    <x:col min="5" max="5" width="35" hidden="0" customWidth="1"/>
    <x:col min="6" max="6" width="34" hidden="0" customWidth="1"/>
    <x:col min="7" max="7" width="18" hidden="0" customWidth="1"/>
    <x:col min="8" max="8" width="19" hidden="0" customWidth="1"/>
    <x:col min="9" max="9" width="13" hidden="0" customWidth="1"/>
    <x:col min="10" max="10" width="26" hidden="0" customWidth="1"/>
  </x:cols>
  <x:sheetData>
    <x:row r="1" ht="34" customHeight="1">
      <x:c r="A1" s="3" t="str">
        <x:v>Northstar Business Research Directory</x:v>
      </x:c>
    </x:row>
    <x:row r="2" ht="24" customHeight="1">
      <x:c r="A2" s="6" t="str">
        <x:v>Synthetic records using reserved domains and 555 phone numbers</x:v>
      </x:c>
    </x:row>
    <x:row r="4" ht="28" customHeight="1">
      <x:c r="A4" s="14" t="str">
        <x:v>Record ID</x:v>
      </x:c>
      <x:c r="B4" s="15" t="str">
        <x:v>Business Name</x:v>
      </x:c>
      <x:c r="C4" s="15" t="str">
        <x:v>Category</x:v>
      </x:c>
      <x:c r="D4" s="15" t="str">
        <x:v>Neighbourhood</x:v>
      </x:c>
      <x:c r="E4" s="15" t="str">
        <x:v>Website</x:v>
      </x:c>
      <x:c r="F4" s="15" t="str">
        <x:v>General Email</x:v>
      </x:c>
      <x:c r="G4" s="15" t="str">
        <x:v>Phone</x:v>
      </x:c>
      <x:c r="H4" s="15" t="str">
        <x:v>Contact Status</x:v>
      </x:c>
      <x:c r="I4" s="15" t="str">
        <x:v>Confidence</x:v>
      </x:c>
      <x:c r="J4" s="16" t="str">
        <x:v>Source URL</x:v>
      </x:c>
    </x:row>
    <x:row r="5">
      <x:c r="A5" s="20" t="str">
        <x:v>NS-001</x:v>
      </x:c>
      <x:c r="B5" s="20" t="str">
        <x:v>Riverstone Wellness 01</x:v>
      </x:c>
      <x:c r="C5" s="20" t="str">
        <x:v>Fitness Studio</x:v>
      </x:c>
      <x:c r="D5" s="20" t="str">
        <x:v>Mill Woods</x:v>
      </x:c>
      <x:c r="E5" s="20" t="str">
        <x:v>https://riverstone-wellness-01.example</x:v>
      </x:c>
      <x:c r="F5" s="20" t="str">
        <x:v>hello@riverstone-wellness-01.example</x:v>
      </x:c>
      <x:c r="G5" s="20" t="str">
        <x:v>(780) 555-1001</x:v>
      </x:c>
      <x:c r="H5" s="20" t="str">
        <x:v>Verified</x:v>
      </x:c>
      <x:c r="I5" s="20" t="str">
        <x:v>High</x:v>
      </x:c>
      <x:c r="J5" s="20" t="str">
        <x:v>https://example.com</x:v>
      </x:c>
    </x:row>
    <x:row r="6">
      <x:c r="A6" s="21" t="str">
        <x:v>NS-002</x:v>
      </x:c>
      <x:c r="B6" s="21" t="str">
        <x:v>Northern Strength 02</x:v>
      </x:c>
      <x:c r="C6" s="21" t="str">
        <x:v>Physiotherapy</x:v>
      </x:c>
      <x:c r="D6" s="21" t="str">
        <x:v>Summerside</x:v>
      </x:c>
      <x:c r="E6" s="21" t="str">
        <x:v>https://northern-strength-02.example</x:v>
      </x:c>
      <x:c r="F6" s="21" t="str">
        <x:v>hello@northern-strength-02.example</x:v>
      </x:c>
      <x:c r="G6" s="21" t="str">
        <x:v>(780) 555-1002</x:v>
      </x:c>
      <x:c r="H6" s="21" t="str">
        <x:v>Verified</x:v>
      </x:c>
      <x:c r="I6" s="21" t="str">
        <x:v>High</x:v>
      </x:c>
      <x:c r="J6" s="21" t="str">
        <x:v>https://example.com</x:v>
      </x:c>
    </x:row>
    <x:row r="7">
      <x:c r="A7" s="21" t="str">
        <x:v>NS-003</x:v>
      </x:c>
      <x:c r="B7" s="21" t="str">
        <x:v>Aspen Recovery 03</x:v>
      </x:c>
      <x:c r="C7" s="21" t="str">
        <x:v>Massage Therapy</x:v>
      </x:c>
      <x:c r="D7" s="21" t="str">
        <x:v>Ellerslie</x:v>
      </x:c>
      <x:c r="E7" s="21" t="str">
        <x:v>https://aspen-recovery-03.example</x:v>
      </x:c>
      <x:c r="F7" s="21" t="str">
        <x:v>hello@aspen-recovery-03.example</x:v>
      </x:c>
      <x:c r="G7" s="21" t="str">
        <x:v>(780) 555-1003</x:v>
      </x:c>
      <x:c r="H7" s="21" t="str">
        <x:v>Verified</x:v>
      </x:c>
      <x:c r="I7" s="21" t="str">
        <x:v>High</x:v>
      </x:c>
      <x:c r="J7" s="21" t="str">
        <x:v>https://example.com</x:v>
      </x:c>
    </x:row>
    <x:row r="8">
      <x:c r="A8" s="21" t="str">
        <x:v>NS-004</x:v>
      </x:c>
      <x:c r="B8" s="21" t="str">
        <x:v>Summit Active Life 04</x:v>
      </x:c>
      <x:c r="C8" s="21" t="str">
        <x:v>Nutrition Coaching</x:v>
      </x:c>
      <x:c r="D8" s="21" t="str">
        <x:v>Windermere</x:v>
      </x:c>
      <x:c r="E8" s="21" t="str">
        <x:v>https://summit-active-life-04.example</x:v>
      </x:c>
      <x:c r="F8" s="21" t="str">
        <x:v>hello@summit-active-life-04.example</x:v>
      </x:c>
      <x:c r="G8" s="21" t="str">
        <x:v>(780) 555-1004</x:v>
      </x:c>
      <x:c r="H8" s="21" t="str">
        <x:v>Verified</x:v>
      </x:c>
      <x:c r="I8" s="21" t="str">
        <x:v>Medium</x:v>
      </x:c>
      <x:c r="J8" s="21" t="str">
        <x:v>https://example.com</x:v>
      </x:c>
    </x:row>
    <x:row r="9">
      <x:c r="A9" s="21" t="str">
        <x:v>NS-005</x:v>
      </x:c>
      <x:c r="B9" s="21" t="str">
        <x:v>Bright Path Motion 05</x:v>
      </x:c>
      <x:c r="C9" s="21" t="str">
        <x:v>Sports Retail</x:v>
      </x:c>
      <x:c r="D9" s="21" t="str">
        <x:v>Terwillegar</x:v>
      </x:c>
      <x:c r="E9" s="21" t="str">
        <x:v>https://bright-path-motion-05.example</x:v>
      </x:c>
      <x:c r="F9" s="21" t="str">
        <x:v>hello@bright-path-motion-05.example</x:v>
      </x:c>
      <x:c r="G9" s="21" t="str">
        <x:v>(780) 555-1005</x:v>
      </x:c>
      <x:c r="H9" s="21" t="str">
        <x:v>Verified</x:v>
      </x:c>
      <x:c r="I9" s="21" t="str">
        <x:v>High</x:v>
      </x:c>
      <x:c r="J9" s="21" t="str">
        <x:v>https://example.com</x:v>
      </x:c>
    </x:row>
    <x:row r="10">
      <x:c r="A10" s="21" t="str">
        <x:v>NS-006</x:v>
      </x:c>
      <x:c r="B10" s="21" t="str">
        <x:v>Cedar Wellness 06</x:v>
      </x:c>
      <x:c r="C10" s="21" t="str">
        <x:v>Fitness Studio</x:v>
      </x:c>
      <x:c r="D10" s="21" t="str">
        <x:v>Meadows</x:v>
      </x:c>
      <x:c r="E10" s="21" t="str">
        <x:v>https://cedar-wellness-06.example</x:v>
      </x:c>
      <x:c r="F10" s="21" t="str">
        <x:v>hello@cedar-wellness-06.example</x:v>
      </x:c>
      <x:c r="G10" s="21" t="str">
        <x:v>(780) 555-1006</x:v>
      </x:c>
      <x:c r="H10" s="21" t="str">
        <x:v>Verified</x:v>
      </x:c>
      <x:c r="I10" s="21" t="str">
        <x:v>High</x:v>
      </x:c>
      <x:c r="J10" s="21" t="str">
        <x:v>https://example.com</x:v>
      </x:c>
    </x:row>
    <x:row r="11">
      <x:c r="A11" s="21" t="str">
        <x:v>NS-007</x:v>
      </x:c>
      <x:c r="B11" s="21" t="str">
        <x:v>Momentum Strength 07</x:v>
      </x:c>
      <x:c r="C11" s="21" t="str">
        <x:v>Physiotherapy</x:v>
      </x:c>
      <x:c r="D11" s="21" t="str">
        <x:v>Laurel</x:v>
      </x:c>
      <x:c r="E11" s="21" t="str">
        <x:v>https://momentum-strength-07.example</x:v>
      </x:c>
      <x:c r="F11" s="21" t="str">
        <x:v>hello@momentum-strength-07.example</x:v>
      </x:c>
      <x:c r="G11" s="21" t="str">
        <x:v>(780) 555-1007</x:v>
      </x:c>
      <x:c r="H11" s="21" t="str">
        <x:v>Verified</x:v>
      </x:c>
      <x:c r="I11" s="21" t="str">
        <x:v>High</x:v>
      </x:c>
      <x:c r="J11" s="21" t="str">
        <x:v>https://example.com</x:v>
      </x:c>
    </x:row>
    <x:row r="12">
      <x:c r="A12" s="21" t="str">
        <x:v>NS-008</x:v>
      </x:c>
      <x:c r="B12" s="21" t="str">
        <x:v>Elevate Recovery 08</x:v>
      </x:c>
      <x:c r="C12" s="21" t="str">
        <x:v>Massage Therapy</x:v>
      </x:c>
      <x:c r="D12" s="21" t="str">
        <x:v>Walker</x:v>
      </x:c>
      <x:c r="E12" s="21" t="str">
        <x:v>https://elevate-recovery-08.example</x:v>
      </x:c>
      <x:c r="F12" s="21" t="str">
        <x:v>hello@elevate-recovery-08.example</x:v>
      </x:c>
      <x:c r="G12" s="21" t="str">
        <x:v>(780) 555-1008</x:v>
      </x:c>
      <x:c r="H12" s="21" t="str">
        <x:v>Verified</x:v>
      </x:c>
      <x:c r="I12" s="21" t="str">
        <x:v>Medium</x:v>
      </x:c>
      <x:c r="J12" s="21" t="str">
        <x:v>https://example.com</x:v>
      </x:c>
    </x:row>
    <x:row r="13">
      <x:c r="A13" s="21" t="str">
        <x:v>NS-009</x:v>
      </x:c>
      <x:c r="B13" s="21" t="str">
        <x:v>Community Active Life 09</x:v>
      </x:c>
      <x:c r="C13" s="21" t="str">
        <x:v>Nutrition Coaching</x:v>
      </x:c>
      <x:c r="D13" s="21" t="str">
        <x:v>Orchards</x:v>
      </x:c>
      <x:c r="E13" s="21" t="str">
        <x:v>https://community-active-life-09.example</x:v>
      </x:c>
      <x:c r="F13" s="21" t="str">
        <x:v>hello@community-active-life-09.example</x:v>
      </x:c>
      <x:c r="G13" s="21" t="str">
        <x:v>(780) 555-1009</x:v>
      </x:c>
      <x:c r="H13" s="21" t="str">
        <x:v>Verified</x:v>
      </x:c>
      <x:c r="I13" s="21" t="str">
        <x:v>High</x:v>
      </x:c>
      <x:c r="J13" s="21" t="str">
        <x:v>https://example.com</x:v>
      </x:c>
    </x:row>
    <x:row r="14">
      <x:c r="A14" s="21" t="str">
        <x:v>NS-010</x:v>
      </x:c>
      <x:c r="B14" s="21" t="str">
        <x:v>Prairie Motion 10</x:v>
      </x:c>
      <x:c r="C14" s="21" t="str">
        <x:v>Sports Retail</x:v>
      </x:c>
      <x:c r="D14" s="21" t="str">
        <x:v>Rutherford</x:v>
      </x:c>
      <x:c r="E14" s="21" t="str">
        <x:v>https://prairie-motion-10.example</x:v>
      </x:c>
      <x:c r="F14" s="21" t="str">
        <x:v>hello@prairie-motion-10.example</x:v>
      </x:c>
      <x:c r="G14" s="21" t="str">
        <x:v>(780) 555-1010</x:v>
      </x:c>
      <x:c r="H14" s="21" t="str">
        <x:v>Verified</x:v>
      </x:c>
      <x:c r="I14" s="21" t="str">
        <x:v>High</x:v>
      </x:c>
      <x:c r="J14" s="21" t="str">
        <x:v>https://example.com</x:v>
      </x:c>
    </x:row>
    <x:row r="15">
      <x:c r="A15" s="21" t="str">
        <x:v>NS-011</x:v>
      </x:c>
      <x:c r="B15" s="21" t="str">
        <x:v>Riverstone Wellness 11</x:v>
      </x:c>
      <x:c r="C15" s="21" t="str">
        <x:v>Fitness Studio</x:v>
      </x:c>
      <x:c r="D15" s="21" t="str">
        <x:v>Mill Woods</x:v>
      </x:c>
      <x:c r="E15" s="21" t="str">
        <x:v>https://riverstone-wellness-11.example</x:v>
      </x:c>
      <x:c r="F15" s="21" t="str">
        <x:v>hello@riverstone-wellness-11.example</x:v>
      </x:c>
      <x:c r="G15" s="21" t="str">
        <x:v>(780) 555-1011</x:v>
      </x:c>
      <x:c r="H15" s="21" t="str">
        <x:v>Verified</x:v>
      </x:c>
      <x:c r="I15" s="21" t="str">
        <x:v>High</x:v>
      </x:c>
      <x:c r="J15" s="21" t="str">
        <x:v>https://example.com</x:v>
      </x:c>
    </x:row>
    <x:row r="16">
      <x:c r="A16" s="21" t="str">
        <x:v>NS-012</x:v>
      </x:c>
      <x:c r="B16" s="21" t="str">
        <x:v>Northern Strength 12</x:v>
      </x:c>
      <x:c r="C16" s="21" t="str">
        <x:v>Physiotherapy</x:v>
      </x:c>
      <x:c r="D16" s="21" t="str">
        <x:v>Summerside</x:v>
      </x:c>
      <x:c r="E16" s="21" t="str">
        <x:v>https://northern-strength-12.example</x:v>
      </x:c>
      <x:c r="F16" s="21" t="str">
        <x:v>hello@northern-strength-12.example</x:v>
      </x:c>
      <x:c r="G16" s="21" t="str">
        <x:v>(780) 555-1012</x:v>
      </x:c>
      <x:c r="H16" s="21" t="str">
        <x:v>Verified</x:v>
      </x:c>
      <x:c r="I16" s="21" t="str">
        <x:v>Medium</x:v>
      </x:c>
      <x:c r="J16" s="21" t="str">
        <x:v>https://example.com</x:v>
      </x:c>
    </x:row>
    <x:row r="17">
      <x:c r="A17" s="21" t="str">
        <x:v>NS-013</x:v>
      </x:c>
      <x:c r="B17" s="21" t="str">
        <x:v>Aspen Recovery 13</x:v>
      </x:c>
      <x:c r="C17" s="21" t="str">
        <x:v>Massage Therapy</x:v>
      </x:c>
      <x:c r="D17" s="21" t="str">
        <x:v>Ellerslie</x:v>
      </x:c>
      <x:c r="E17" s="21" t="str">
        <x:v>https://aspen-recovery-13.example</x:v>
      </x:c>
      <x:c r="F17" s="21" t="str">
        <x:v>hello@aspen-recovery-13.example</x:v>
      </x:c>
      <x:c r="G17" s="21" t="str">
        <x:v>(780) 555-1013</x:v>
      </x:c>
      <x:c r="H17" s="21" t="str">
        <x:v>Verified</x:v>
      </x:c>
      <x:c r="I17" s="21" t="str">
        <x:v>High</x:v>
      </x:c>
      <x:c r="J17" s="21" t="str">
        <x:v>https://example.com</x:v>
      </x:c>
    </x:row>
    <x:row r="18">
      <x:c r="A18" s="21" t="str">
        <x:v>NS-014</x:v>
      </x:c>
      <x:c r="B18" s="21" t="str">
        <x:v>Summit Active Life 14</x:v>
      </x:c>
      <x:c r="C18" s="21" t="str">
        <x:v>Nutrition Coaching</x:v>
      </x:c>
      <x:c r="D18" s="21" t="str">
        <x:v>Windermere</x:v>
      </x:c>
      <x:c r="E18" s="21" t="str">
        <x:v>https://summit-active-life-14.example</x:v>
      </x:c>
      <x:c r="F18" s="21" t="str">
        <x:v>hello@summit-active-life-14.example</x:v>
      </x:c>
      <x:c r="G18" s="21" t="str">
        <x:v>(780) 555-1014</x:v>
      </x:c>
      <x:c r="H18" s="21" t="str">
        <x:v>Verified</x:v>
      </x:c>
      <x:c r="I18" s="21" t="str">
        <x:v>High</x:v>
      </x:c>
      <x:c r="J18" s="21" t="str">
        <x:v>https://example.com</x:v>
      </x:c>
    </x:row>
    <x:row r="19">
      <x:c r="A19" s="21" t="str">
        <x:v>NS-015</x:v>
      </x:c>
      <x:c r="B19" s="21" t="str">
        <x:v>Bright Path Motion 15</x:v>
      </x:c>
      <x:c r="C19" s="21" t="str">
        <x:v>Sports Retail</x:v>
      </x:c>
      <x:c r="D19" s="21" t="str">
        <x:v>Terwillegar</x:v>
      </x:c>
      <x:c r="E19" s="21" t="str">
        <x:v>https://bright-path-motion-15.example</x:v>
      </x:c>
      <x:c r="F19" s="21" t="str">
        <x:v>hello@bright-path-motion-15.example</x:v>
      </x:c>
      <x:c r="G19" s="21" t="str">
        <x:v>(780) 555-1015</x:v>
      </x:c>
      <x:c r="H19" s="21" t="str">
        <x:v>Verified</x:v>
      </x:c>
      <x:c r="I19" s="21" t="str">
        <x:v>High</x:v>
      </x:c>
      <x:c r="J19" s="21" t="str">
        <x:v>https://example.com</x:v>
      </x:c>
    </x:row>
    <x:row r="20">
      <x:c r="A20" s="21" t="str">
        <x:v>NS-016</x:v>
      </x:c>
      <x:c r="B20" s="21" t="str">
        <x:v>Cedar Wellness 16</x:v>
      </x:c>
      <x:c r="C20" s="21" t="str">
        <x:v>Fitness Studio</x:v>
      </x:c>
      <x:c r="D20" s="21" t="str">
        <x:v>Meadows</x:v>
      </x:c>
      <x:c r="E20" s="21" t="str">
        <x:v>https://cedar-wellness-16.example</x:v>
      </x:c>
      <x:c r="F20" s="21" t="str">
        <x:v>hello@cedar-wellness-16.example</x:v>
      </x:c>
      <x:c r="G20" s="21" t="str">
        <x:v>(780) 555-1016</x:v>
      </x:c>
      <x:c r="H20" s="21" t="str">
        <x:v>Verified</x:v>
      </x:c>
      <x:c r="I20" s="21" t="str">
        <x:v>Medium</x:v>
      </x:c>
      <x:c r="J20" s="21" t="str">
        <x:v>https://example.com</x:v>
      </x:c>
    </x:row>
    <x:row r="21">
      <x:c r="A21" s="21" t="str">
        <x:v>NS-017</x:v>
      </x:c>
      <x:c r="B21" s="21" t="str">
        <x:v>Momentum Strength 17</x:v>
      </x:c>
      <x:c r="C21" s="21" t="str">
        <x:v>Physiotherapy</x:v>
      </x:c>
      <x:c r="D21" s="21" t="str">
        <x:v>Laurel</x:v>
      </x:c>
      <x:c r="E21" s="21" t="str">
        <x:v>https://momentum-strength-17.example</x:v>
      </x:c>
      <x:c r="F21" s="21" t="str">
        <x:v>hello@momentum-strength-17.example</x:v>
      </x:c>
      <x:c r="G21" s="21" t="str">
        <x:v>(780) 555-1017</x:v>
      </x:c>
      <x:c r="H21" s="21" t="str">
        <x:v>Verified</x:v>
      </x:c>
      <x:c r="I21" s="21" t="str">
        <x:v>High</x:v>
      </x:c>
      <x:c r="J21" s="21" t="str">
        <x:v>https://example.com</x:v>
      </x:c>
    </x:row>
    <x:row r="22">
      <x:c r="A22" s="21" t="str">
        <x:v>NS-018</x:v>
      </x:c>
      <x:c r="B22" s="21" t="str">
        <x:v>Elevate Recovery 18</x:v>
      </x:c>
      <x:c r="C22" s="21" t="str">
        <x:v>Massage Therapy</x:v>
      </x:c>
      <x:c r="D22" s="21" t="str">
        <x:v>Walker</x:v>
      </x:c>
      <x:c r="E22" s="21" t="str">
        <x:v>https://elevate-recovery-18.example</x:v>
      </x:c>
      <x:c r="F22" s="21" t="str">
        <x:v>hello@elevate-recovery-18.example</x:v>
      </x:c>
      <x:c r="G22" s="21" t="str">
        <x:v>(780) 555-1018</x:v>
      </x:c>
      <x:c r="H22" s="21" t="str">
        <x:v>Verified</x:v>
      </x:c>
      <x:c r="I22" s="21" t="str">
        <x:v>High</x:v>
      </x:c>
      <x:c r="J22" s="21" t="str">
        <x:v>https://example.com</x:v>
      </x:c>
    </x:row>
    <x:row r="23">
      <x:c r="A23" s="21" t="str">
        <x:v>NS-019</x:v>
      </x:c>
      <x:c r="B23" s="21" t="str">
        <x:v>Community Active Life 19</x:v>
      </x:c>
      <x:c r="C23" s="21" t="str">
        <x:v>Nutrition Coaching</x:v>
      </x:c>
      <x:c r="D23" s="21" t="str">
        <x:v>Orchards</x:v>
      </x:c>
      <x:c r="E23" s="21" t="str">
        <x:v>https://community-active-life-19.example</x:v>
      </x:c>
      <x:c r="F23" s="21" t="str">
        <x:v>hello@community-active-life-19.example</x:v>
      </x:c>
      <x:c r="G23" s="21" t="str">
        <x:v>(780) 555-1019</x:v>
      </x:c>
      <x:c r="H23" s="21" t="str">
        <x:v>Verified</x:v>
      </x:c>
      <x:c r="I23" s="21" t="str">
        <x:v>High</x:v>
      </x:c>
      <x:c r="J23" s="21" t="str">
        <x:v>https://example.com</x:v>
      </x:c>
    </x:row>
    <x:row r="24">
      <x:c r="A24" s="21" t="str">
        <x:v>NS-020</x:v>
      </x:c>
      <x:c r="B24" s="21" t="str">
        <x:v>Prairie Motion 20</x:v>
      </x:c>
      <x:c r="C24" s="21" t="str">
        <x:v>Sports Retail</x:v>
      </x:c>
      <x:c r="D24" s="21" t="str">
        <x:v>Rutherford</x:v>
      </x:c>
      <x:c r="E24" s="21" t="str">
        <x:v>https://prairie-motion-20.example</x:v>
      </x:c>
      <x:c r="F24" s="21" t="str">
        <x:v>hello@prairie-motion-20.example</x:v>
      </x:c>
      <x:c r="G24" s="21" t="str">
        <x:v>(780) 555-1020</x:v>
      </x:c>
      <x:c r="H24" s="21" t="str">
        <x:v>Verified</x:v>
      </x:c>
      <x:c r="I24" s="21" t="str">
        <x:v>Medium</x:v>
      </x:c>
      <x:c r="J24" s="21" t="str">
        <x:v>https://example.com</x:v>
      </x:c>
    </x:row>
    <x:row r="25">
      <x:c r="A25" s="21" t="str">
        <x:v>NS-021</x:v>
      </x:c>
      <x:c r="B25" s="21" t="str">
        <x:v>Riverstone Wellness 21</x:v>
      </x:c>
      <x:c r="C25" s="21" t="str">
        <x:v>Fitness Studio</x:v>
      </x:c>
      <x:c r="D25" s="21" t="str">
        <x:v>Mill Woods</x:v>
      </x:c>
      <x:c r="E25" s="21" t="str">
        <x:v>https://riverstone-wellness-21.example</x:v>
      </x:c>
      <x:c r="F25" s="21" t="str">
        <x:v>hello@riverstone-wellness-21.example</x:v>
      </x:c>
      <x:c r="G25" s="21" t="str">
        <x:v>(780) 555-1021</x:v>
      </x:c>
      <x:c r="H25" s="21" t="str">
        <x:v>Verified</x:v>
      </x:c>
      <x:c r="I25" s="21" t="str">
        <x:v>High</x:v>
      </x:c>
      <x:c r="J25" s="21" t="str">
        <x:v>https://example.com</x:v>
      </x:c>
    </x:row>
    <x:row r="26">
      <x:c r="A26" s="21" t="str">
        <x:v>NS-022</x:v>
      </x:c>
      <x:c r="B26" s="21" t="str">
        <x:v>Northern Strength 22</x:v>
      </x:c>
      <x:c r="C26" s="21" t="str">
        <x:v>Physiotherapy</x:v>
      </x:c>
      <x:c r="D26" s="21" t="str">
        <x:v>Summerside</x:v>
      </x:c>
      <x:c r="E26" s="21" t="str">
        <x:v>https://northern-strength-22.example</x:v>
      </x:c>
      <x:c r="F26" s="21" t="str">
        <x:v>hello@northern-strength-22.example</x:v>
      </x:c>
      <x:c r="G26" s="21" t="str">
        <x:v>(780) 555-1022</x:v>
      </x:c>
      <x:c r="H26" s="21" t="str">
        <x:v>Verified</x:v>
      </x:c>
      <x:c r="I26" s="21" t="str">
        <x:v>High</x:v>
      </x:c>
      <x:c r="J26" s="21" t="str">
        <x:v>https://example.com</x:v>
      </x:c>
    </x:row>
    <x:row r="27">
      <x:c r="A27" s="21" t="str">
        <x:v>NS-023</x:v>
      </x:c>
      <x:c r="B27" s="21" t="str">
        <x:v>Aspen Recovery 23</x:v>
      </x:c>
      <x:c r="C27" s="21" t="str">
        <x:v>Massage Therapy</x:v>
      </x:c>
      <x:c r="D27" s="21" t="str">
        <x:v>Ellerslie</x:v>
      </x:c>
      <x:c r="E27" s="21" t="str">
        <x:v>https://aspen-recovery-23.example</x:v>
      </x:c>
      <x:c r="F27" s="21" t="str">
        <x:v>hello@aspen-recovery-23.example</x:v>
      </x:c>
      <x:c r="G27" s="21" t="str">
        <x:v>(780) 555-1023</x:v>
      </x:c>
      <x:c r="H27" s="21" t="str">
        <x:v>Verified</x:v>
      </x:c>
      <x:c r="I27" s="21" t="str">
        <x:v>High</x:v>
      </x:c>
      <x:c r="J27" s="21" t="str">
        <x:v>https://example.com</x:v>
      </x:c>
    </x:row>
    <x:row r="28">
      <x:c r="A28" s="21" t="str">
        <x:v>NS-024</x:v>
      </x:c>
      <x:c r="B28" s="21" t="str">
        <x:v>Summit Active Life 24</x:v>
      </x:c>
      <x:c r="C28" s="21" t="str">
        <x:v>Nutrition Coaching</x:v>
      </x:c>
      <x:c r="D28" s="21" t="str">
        <x:v>Windermere</x:v>
      </x:c>
      <x:c r="E28" s="21" t="str">
        <x:v>https://summit-active-life-24.example</x:v>
      </x:c>
      <x:c r="F28" s="21" t="str">
        <x:v>hello@summit-active-life-24.example</x:v>
      </x:c>
      <x:c r="G28" s="21" t="str">
        <x:v>(780) 555-1024</x:v>
      </x:c>
      <x:c r="H28" s="21" t="str">
        <x:v>Verified</x:v>
      </x:c>
      <x:c r="I28" s="21" t="str">
        <x:v>Medium</x:v>
      </x:c>
      <x:c r="J28" s="21" t="str">
        <x:v>https://example.com</x:v>
      </x:c>
    </x:row>
    <x:row r="29">
      <x:c r="A29" s="21" t="str">
        <x:v>NS-025</x:v>
      </x:c>
      <x:c r="B29" s="21" t="str">
        <x:v>Bright Path Motion 25</x:v>
      </x:c>
      <x:c r="C29" s="21" t="str">
        <x:v>Sports Retail</x:v>
      </x:c>
      <x:c r="D29" s="21" t="str">
        <x:v>Terwillegar</x:v>
      </x:c>
      <x:c r="E29" s="21" t="str">
        <x:v>https://bright-path-motion-25.example</x:v>
      </x:c>
      <x:c r="F29" s="21" t="str">
        <x:v>hello@bright-path-motion-25.example</x:v>
      </x:c>
      <x:c r="G29" s="21" t="str">
        <x:v>(780) 555-1025</x:v>
      </x:c>
      <x:c r="H29" s="21" t="str">
        <x:v>Verified</x:v>
      </x:c>
      <x:c r="I29" s="21" t="str">
        <x:v>High</x:v>
      </x:c>
      <x:c r="J29" s="21" t="str">
        <x:v>https://example.com</x:v>
      </x:c>
    </x:row>
    <x:row r="30">
      <x:c r="A30" s="21" t="str">
        <x:v>NS-026</x:v>
      </x:c>
      <x:c r="B30" s="21" t="str">
        <x:v>Cedar Wellness 26</x:v>
      </x:c>
      <x:c r="C30" s="21" t="str">
        <x:v>Fitness Studio</x:v>
      </x:c>
      <x:c r="D30" s="21" t="str">
        <x:v>Meadows</x:v>
      </x:c>
      <x:c r="E30" s="21" t="str">
        <x:v>https://cedar-wellness-26.example</x:v>
      </x:c>
      <x:c r="F30" s="21" t="str">
        <x:v>hello@cedar-wellness-26.example</x:v>
      </x:c>
      <x:c r="G30" s="21" t="str">
        <x:v>(780) 555-1026</x:v>
      </x:c>
      <x:c r="H30" s="21" t="str">
        <x:v>Verified</x:v>
      </x:c>
      <x:c r="I30" s="21" t="str">
        <x:v>High</x:v>
      </x:c>
      <x:c r="J30" s="21" t="str">
        <x:v>https://example.com</x:v>
      </x:c>
    </x:row>
    <x:row r="31">
      <x:c r="A31" s="21" t="str">
        <x:v>NS-027</x:v>
      </x:c>
      <x:c r="B31" s="21" t="str">
        <x:v>Momentum Strength 27</x:v>
      </x:c>
      <x:c r="C31" s="21" t="str">
        <x:v>Physiotherapy</x:v>
      </x:c>
      <x:c r="D31" s="21" t="str">
        <x:v>Laurel</x:v>
      </x:c>
      <x:c r="E31" s="21" t="str">
        <x:v>https://momentum-strength-27.example</x:v>
      </x:c>
      <x:c r="F31" s="21" t="str">
        <x:v>hello@momentum-strength-27.example</x:v>
      </x:c>
      <x:c r="G31" s="21" t="str">
        <x:v>(780) 555-1027</x:v>
      </x:c>
      <x:c r="H31" s="21" t="str">
        <x:v>Verified</x:v>
      </x:c>
      <x:c r="I31" s="21" t="str">
        <x:v>High</x:v>
      </x:c>
      <x:c r="J31" s="21" t="str">
        <x:v>https://example.com</x:v>
      </x:c>
    </x:row>
    <x:row r="32">
      <x:c r="A32" s="21" t="str">
        <x:v>NS-028</x:v>
      </x:c>
      <x:c r="B32" s="21" t="str">
        <x:v>Elevate Recovery 28</x:v>
      </x:c>
      <x:c r="C32" s="21" t="str">
        <x:v>Massage Therapy</x:v>
      </x:c>
      <x:c r="D32" s="21" t="str">
        <x:v>Walker</x:v>
      </x:c>
      <x:c r="E32" s="21" t="str">
        <x:v>https://elevate-recovery-28.example</x:v>
      </x:c>
      <x:c r="F32" s="21" t="str">
        <x:v>hello@elevate-recovery-28.example</x:v>
      </x:c>
      <x:c r="G32" s="21" t="str">
        <x:v>(780) 555-1028</x:v>
      </x:c>
      <x:c r="H32" s="21" t="str">
        <x:v>Verified</x:v>
      </x:c>
      <x:c r="I32" s="21" t="str">
        <x:v>Medium</x:v>
      </x:c>
      <x:c r="J32" s="21" t="str">
        <x:v>https://example.com</x:v>
      </x:c>
    </x:row>
    <x:row r="33">
      <x:c r="A33" s="21" t="str">
        <x:v>NS-029</x:v>
      </x:c>
      <x:c r="B33" s="21" t="str">
        <x:v>Community Active Life 29</x:v>
      </x:c>
      <x:c r="C33" s="21" t="str">
        <x:v>Nutrition Coaching</x:v>
      </x:c>
      <x:c r="D33" s="21" t="str">
        <x:v>Orchards</x:v>
      </x:c>
      <x:c r="E33" s="21" t="str">
        <x:v>https://community-active-life-29.example</x:v>
      </x:c>
      <x:c r="F33" s="21" t="str">
        <x:v>hello@community-active-life-29.example</x:v>
      </x:c>
      <x:c r="G33" s="21" t="str">
        <x:v>(780) 555-1029</x:v>
      </x:c>
      <x:c r="H33" s="21" t="str">
        <x:v>Verified</x:v>
      </x:c>
      <x:c r="I33" s="21" t="str">
        <x:v>High</x:v>
      </x:c>
      <x:c r="J33" s="21" t="str">
        <x:v>https://example.com</x:v>
      </x:c>
    </x:row>
    <x:row r="34">
      <x:c r="A34" s="21" t="str">
        <x:v>NS-030</x:v>
      </x:c>
      <x:c r="B34" s="21" t="str">
        <x:v>Prairie Motion 30</x:v>
      </x:c>
      <x:c r="C34" s="21" t="str">
        <x:v>Sports Retail</x:v>
      </x:c>
      <x:c r="D34" s="21" t="str">
        <x:v>Rutherford</x:v>
      </x:c>
      <x:c r="E34" s="21" t="str">
        <x:v>https://prairie-motion-30.example</x:v>
      </x:c>
      <x:c r="F34" s="21" t="str">
        <x:v>hello@prairie-motion-30.example</x:v>
      </x:c>
      <x:c r="G34" s="21" t="str">
        <x:v>(780) 555-1030</x:v>
      </x:c>
      <x:c r="H34" s="21" t="str">
        <x:v>Verified</x:v>
      </x:c>
      <x:c r="I34" s="21" t="str">
        <x:v>High</x:v>
      </x:c>
      <x:c r="J34" s="21" t="str">
        <x:v>https://example.com</x:v>
      </x:c>
    </x:row>
    <x:row r="35">
      <x:c r="A35" s="21" t="str">
        <x:v>NS-031</x:v>
      </x:c>
      <x:c r="B35" s="21" t="str">
        <x:v>Riverstone Wellness 31</x:v>
      </x:c>
      <x:c r="C35" s="21" t="str">
        <x:v>Fitness Studio</x:v>
      </x:c>
      <x:c r="D35" s="21" t="str">
        <x:v>Mill Woods</x:v>
      </x:c>
      <x:c r="E35" s="21" t="str">
        <x:v>https://riverstone-wellness-31.example</x:v>
      </x:c>
      <x:c r="F35" s="21" t="str">
        <x:v>hello@riverstone-wellness-31.example</x:v>
      </x:c>
      <x:c r="G35" s="21" t="str">
        <x:v>(780) 555-1031</x:v>
      </x:c>
      <x:c r="H35" s="21" t="str">
        <x:v>Verified</x:v>
      </x:c>
      <x:c r="I35" s="21" t="str">
        <x:v>High</x:v>
      </x:c>
      <x:c r="J35" s="21" t="str">
        <x:v>https://example.com</x:v>
      </x:c>
    </x:row>
    <x:row r="36">
      <x:c r="A36" s="21" t="str">
        <x:v>NS-032</x:v>
      </x:c>
      <x:c r="B36" s="21" t="str">
        <x:v>Northern Strength 32</x:v>
      </x:c>
      <x:c r="C36" s="21" t="str">
        <x:v>Physiotherapy</x:v>
      </x:c>
      <x:c r="D36" s="21" t="str">
        <x:v>Summerside</x:v>
      </x:c>
      <x:c r="E36" s="21" t="str">
        <x:v>https://northern-strength-32.example</x:v>
      </x:c>
      <x:c r="F36" s="21" t="str">
        <x:v>hello@northern-strength-32.example</x:v>
      </x:c>
      <x:c r="G36" s="21" t="str">
        <x:v>(780) 555-1032</x:v>
      </x:c>
      <x:c r="H36" s="21" t="str">
        <x:v>Verified</x:v>
      </x:c>
      <x:c r="I36" s="21" t="str">
        <x:v>Medium</x:v>
      </x:c>
      <x:c r="J36" s="21" t="str">
        <x:v>https://example.com</x:v>
      </x:c>
    </x:row>
    <x:row r="37">
      <x:c r="A37" s="21" t="str">
        <x:v>NS-033</x:v>
      </x:c>
      <x:c r="B37" s="21" t="str">
        <x:v>Aspen Recovery 33</x:v>
      </x:c>
      <x:c r="C37" s="21" t="str">
        <x:v>Massage Therapy</x:v>
      </x:c>
      <x:c r="D37" s="21" t="str">
        <x:v>Ellerslie</x:v>
      </x:c>
      <x:c r="E37" s="21" t="str">
        <x:v>https://aspen-recovery-33.example</x:v>
      </x:c>
      <x:c r="F37" s="21" t="str">
        <x:v>hello@aspen-recovery-33.example</x:v>
      </x:c>
      <x:c r="G37" s="21" t="str">
        <x:v>(780) 555-1033</x:v>
      </x:c>
      <x:c r="H37" s="21" t="str">
        <x:v>Verified</x:v>
      </x:c>
      <x:c r="I37" s="21" t="str">
        <x:v>High</x:v>
      </x:c>
      <x:c r="J37" s="21" t="str">
        <x:v>https://example.com</x:v>
      </x:c>
    </x:row>
    <x:row r="38">
      <x:c r="A38" s="21" t="str">
        <x:v>NS-034</x:v>
      </x:c>
      <x:c r="B38" s="21" t="str">
        <x:v>Summit Active Life 34</x:v>
      </x:c>
      <x:c r="C38" s="21" t="str">
        <x:v>Nutrition Coaching</x:v>
      </x:c>
      <x:c r="D38" s="21" t="str">
        <x:v>Windermere</x:v>
      </x:c>
      <x:c r="E38" s="21" t="str">
        <x:v>https://summit-active-life-34.example</x:v>
      </x:c>
      <x:c r="F38" s="21" t="str">
        <x:v>hello@summit-active-life-34.example</x:v>
      </x:c>
      <x:c r="G38" s="21" t="str">
        <x:v>(780) 555-1034</x:v>
      </x:c>
      <x:c r="H38" s="21" t="str">
        <x:v>Verified</x:v>
      </x:c>
      <x:c r="I38" s="21" t="str">
        <x:v>High</x:v>
      </x:c>
      <x:c r="J38" s="21" t="str">
        <x:v>https://example.com</x:v>
      </x:c>
    </x:row>
    <x:row r="39">
      <x:c r="A39" s="21" t="str">
        <x:v>NS-035</x:v>
      </x:c>
      <x:c r="B39" s="21" t="str">
        <x:v>Bright Path Motion 35</x:v>
      </x:c>
      <x:c r="C39" s="21" t="str">
        <x:v>Sports Retail</x:v>
      </x:c>
      <x:c r="D39" s="21" t="str">
        <x:v>Terwillegar</x:v>
      </x:c>
      <x:c r="E39" s="21" t="str">
        <x:v>https://bright-path-motion-35.example</x:v>
      </x:c>
      <x:c r="F39" s="21" t="str">
        <x:v>hello@bright-path-motion-35.example</x:v>
      </x:c>
      <x:c r="G39" s="21" t="str">
        <x:v>(780) 555-1035</x:v>
      </x:c>
      <x:c r="H39" s="21" t="str">
        <x:v>Verified</x:v>
      </x:c>
      <x:c r="I39" s="21" t="str">
        <x:v>High</x:v>
      </x:c>
      <x:c r="J39" s="21" t="str">
        <x:v>https://example.com</x:v>
      </x:c>
    </x:row>
    <x:row r="40">
      <x:c r="A40" s="21" t="str">
        <x:v>NS-036</x:v>
      </x:c>
      <x:c r="B40" s="21" t="str">
        <x:v>Cedar Wellness 36</x:v>
      </x:c>
      <x:c r="C40" s="21" t="str">
        <x:v>Fitness Studio</x:v>
      </x:c>
      <x:c r="D40" s="21" t="str">
        <x:v>Meadows</x:v>
      </x:c>
      <x:c r="E40" s="21" t="str">
        <x:v>https://cedar-wellness-36.example</x:v>
      </x:c>
      <x:c r="F40" s="21" t="str">
        <x:v>hello@cedar-wellness-36.example</x:v>
      </x:c>
      <x:c r="G40" s="21" t="str">
        <x:v>(780) 555-1036</x:v>
      </x:c>
      <x:c r="H40" s="21" t="str">
        <x:v>Verified</x:v>
      </x:c>
      <x:c r="I40" s="21" t="str">
        <x:v>Medium</x:v>
      </x:c>
      <x:c r="J40" s="21" t="str">
        <x:v>https://example.com</x:v>
      </x:c>
    </x:row>
    <x:row r="41">
      <x:c r="A41" s="21" t="str">
        <x:v>NS-037</x:v>
      </x:c>
      <x:c r="B41" s="21" t="str">
        <x:v>Momentum Strength 37</x:v>
      </x:c>
      <x:c r="C41" s="21" t="str">
        <x:v>Physiotherapy</x:v>
      </x:c>
      <x:c r="D41" s="21" t="str">
        <x:v>Laurel</x:v>
      </x:c>
      <x:c r="E41" s="21" t="str">
        <x:v>https://momentum-strength-37.example</x:v>
      </x:c>
      <x:c r="F41" s="21" t="str">
        <x:v>hello@momentum-strength-37.example</x:v>
      </x:c>
      <x:c r="G41" s="21" t="str">
        <x:v>(780) 555-1037</x:v>
      </x:c>
      <x:c r="H41" s="21" t="str">
        <x:v>Verified</x:v>
      </x:c>
      <x:c r="I41" s="21" t="str">
        <x:v>High</x:v>
      </x:c>
      <x:c r="J41" s="21" t="str">
        <x:v>https://example.com</x:v>
      </x:c>
    </x:row>
    <x:row r="42">
      <x:c r="A42" s="21" t="str">
        <x:v>NS-038</x:v>
      </x:c>
      <x:c r="B42" s="21" t="str">
        <x:v>Elevate Recovery 38</x:v>
      </x:c>
      <x:c r="C42" s="21" t="str">
        <x:v>Massage Therapy</x:v>
      </x:c>
      <x:c r="D42" s="21" t="str">
        <x:v>Walker</x:v>
      </x:c>
      <x:c r="E42" s="21" t="str">
        <x:v>https://elevate-recovery-38.example</x:v>
      </x:c>
      <x:c r="F42" s="21" t="str">
        <x:v>hello@elevate-recovery-38.example</x:v>
      </x:c>
      <x:c r="G42" s="21" t="str">
        <x:v>(780) 555-1038</x:v>
      </x:c>
      <x:c r="H42" s="21" t="str">
        <x:v>Verified</x:v>
      </x:c>
      <x:c r="I42" s="21" t="str">
        <x:v>High</x:v>
      </x:c>
      <x:c r="J42" s="21" t="str">
        <x:v>https://example.com</x:v>
      </x:c>
    </x:row>
    <x:row r="43">
      <x:c r="A43" s="21" t="str">
        <x:v>NS-039</x:v>
      </x:c>
      <x:c r="B43" s="21" t="str">
        <x:v>Community Active Life 39</x:v>
      </x:c>
      <x:c r="C43" s="21" t="str">
        <x:v>Nutrition Coaching</x:v>
      </x:c>
      <x:c r="D43" s="21" t="str">
        <x:v>Orchards</x:v>
      </x:c>
      <x:c r="E43" s="21" t="str">
        <x:v>https://community-active-life-39.example</x:v>
      </x:c>
      <x:c r="F43" s="21" t="str">
        <x:v>hello@community-active-life-39.example</x:v>
      </x:c>
      <x:c r="G43" s="21" t="str">
        <x:v>(780) 555-1039</x:v>
      </x:c>
      <x:c r="H43" s="21" t="str">
        <x:v>Verified</x:v>
      </x:c>
      <x:c r="I43" s="21" t="str">
        <x:v>High</x:v>
      </x:c>
      <x:c r="J43" s="21" t="str">
        <x:v>https://example.com</x:v>
      </x:c>
    </x:row>
    <x:row r="44">
      <x:c r="A44" s="21" t="str">
        <x:v>NS-040</x:v>
      </x:c>
      <x:c r="B44" s="21" t="str">
        <x:v>Prairie Motion 40</x:v>
      </x:c>
      <x:c r="C44" s="21" t="str">
        <x:v>Sports Retail</x:v>
      </x:c>
      <x:c r="D44" s="21" t="str">
        <x:v>Rutherford</x:v>
      </x:c>
      <x:c r="E44" s="21" t="str">
        <x:v>https://prairie-motion-40.example</x:v>
      </x:c>
      <x:c r="F44" s="21" t="str">
        <x:v>hello@prairie-motion-40.example</x:v>
      </x:c>
      <x:c r="G44" s="21" t="str">
        <x:v>(780) 555-1040</x:v>
      </x:c>
      <x:c r="H44" s="21" t="str">
        <x:v>Verified</x:v>
      </x:c>
      <x:c r="I44" s="21" t="str">
        <x:v>Medium</x:v>
      </x:c>
      <x:c r="J44" s="21" t="str">
        <x:v>https://example.com</x:v>
      </x:c>
    </x:row>
    <x:row r="45">
      <x:c r="A45" s="21" t="str">
        <x:v>NS-041</x:v>
      </x:c>
      <x:c r="B45" s="21" t="str">
        <x:v>Riverstone Wellness 41</x:v>
      </x:c>
      <x:c r="C45" s="21" t="str">
        <x:v>Fitness Studio</x:v>
      </x:c>
      <x:c r="D45" s="21" t="str">
        <x:v>Mill Woods</x:v>
      </x:c>
      <x:c r="E45" s="21" t="str">
        <x:v>https://riverstone-wellness-41.example</x:v>
      </x:c>
      <x:c r="F45" s="21" t="str">
        <x:v>hello@riverstone-wellness-41.example</x:v>
      </x:c>
      <x:c r="G45" s="21" t="str">
        <x:v>(780) 555-1041</x:v>
      </x:c>
      <x:c r="H45" s="21" t="str">
        <x:v>Verified</x:v>
      </x:c>
      <x:c r="I45" s="21" t="str">
        <x:v>High</x:v>
      </x:c>
      <x:c r="J45" s="21" t="str">
        <x:v>https://example.com</x:v>
      </x:c>
    </x:row>
    <x:row r="46">
      <x:c r="A46" s="21" t="str">
        <x:v>NS-042</x:v>
      </x:c>
      <x:c r="B46" s="21" t="str">
        <x:v>Northern Strength 42</x:v>
      </x:c>
      <x:c r="C46" s="21" t="str">
        <x:v>Physiotherapy</x:v>
      </x:c>
      <x:c r="D46" s="21" t="str">
        <x:v>Summerside</x:v>
      </x:c>
      <x:c r="E46" s="21" t="str">
        <x:v>https://northern-strength-42.example</x:v>
      </x:c>
      <x:c r="F46" s="21" t="str">
        <x:v>hello@northern-strength-42.example</x:v>
      </x:c>
      <x:c r="G46" s="21" t="str">
        <x:v>(780) 555-1042</x:v>
      </x:c>
      <x:c r="H46" s="21" t="str">
        <x:v>Verified</x:v>
      </x:c>
      <x:c r="I46" s="21" t="str">
        <x:v>High</x:v>
      </x:c>
      <x:c r="J46" s="21" t="str">
        <x:v>https://example.com</x:v>
      </x:c>
    </x:row>
    <x:row r="47">
      <x:c r="A47" s="21" t="str">
        <x:v>NS-043</x:v>
      </x:c>
      <x:c r="B47" s="21" t="str">
        <x:v>Aspen Recovery 43</x:v>
      </x:c>
      <x:c r="C47" s="21" t="str">
        <x:v>Massage Therapy</x:v>
      </x:c>
      <x:c r="D47" s="21" t="str">
        <x:v>Ellerslie</x:v>
      </x:c>
      <x:c r="E47" s="21" t="str">
        <x:v>https://aspen-recovery-43.example</x:v>
      </x:c>
      <x:c r="F47" s="21" t="str">
        <x:v>hello@aspen-recovery-43.example</x:v>
      </x:c>
      <x:c r="G47" s="21" t="str">
        <x:v>(780) 555-1043</x:v>
      </x:c>
      <x:c r="H47" s="21" t="str">
        <x:v>Verified</x:v>
      </x:c>
      <x:c r="I47" s="21" t="str">
        <x:v>High</x:v>
      </x:c>
      <x:c r="J47" s="21" t="str">
        <x:v>https://example.com</x:v>
      </x:c>
    </x:row>
    <x:row r="48">
      <x:c r="A48" s="21" t="str">
        <x:v>NS-044</x:v>
      </x:c>
      <x:c r="B48" s="21" t="str">
        <x:v>Summit Active Life 44</x:v>
      </x:c>
      <x:c r="C48" s="21" t="str">
        <x:v>Nutrition Coaching</x:v>
      </x:c>
      <x:c r="D48" s="21" t="str">
        <x:v>Windermere</x:v>
      </x:c>
      <x:c r="E48" s="21" t="str">
        <x:v>https://summit-active-life-44.example</x:v>
      </x:c>
      <x:c r="F48" s="21" t="str">
        <x:v>hello@summit-active-life-44.example</x:v>
      </x:c>
      <x:c r="G48" s="21" t="str">
        <x:v>(780) 555-1044</x:v>
      </x:c>
      <x:c r="H48" s="21" t="str">
        <x:v>Verified</x:v>
      </x:c>
      <x:c r="I48" s="21" t="str">
        <x:v>Medium</x:v>
      </x:c>
      <x:c r="J48" s="21" t="str">
        <x:v>https://example.com</x:v>
      </x:c>
    </x:row>
    <x:row r="49">
      <x:c r="A49" s="21" t="str">
        <x:v>NS-045</x:v>
      </x:c>
      <x:c r="B49" s="21" t="str">
        <x:v>Bright Path Motion 45</x:v>
      </x:c>
      <x:c r="C49" s="21" t="str">
        <x:v>Sports Retail</x:v>
      </x:c>
      <x:c r="D49" s="21" t="str">
        <x:v>Terwillegar</x:v>
      </x:c>
      <x:c r="E49" s="21" t="str">
        <x:v>https://bright-path-motion-45.example</x:v>
      </x:c>
      <x:c r="F49" s="21" t="str">
        <x:v>hello@bright-path-motion-45.example</x:v>
      </x:c>
      <x:c r="G49" s="21" t="str">
        <x:v>(780) 555-1045</x:v>
      </x:c>
      <x:c r="H49" s="21" t="str">
        <x:v>Verified</x:v>
      </x:c>
      <x:c r="I49" s="21" t="str">
        <x:v>High</x:v>
      </x:c>
      <x:c r="J49" s="21" t="str">
        <x:v>https://example.com</x:v>
      </x:c>
    </x:row>
    <x:row r="50">
      <x:c r="A50" s="21" t="str">
        <x:v>NS-046</x:v>
      </x:c>
      <x:c r="B50" s="21" t="str">
        <x:v>Cedar Wellness 46</x:v>
      </x:c>
      <x:c r="C50" s="21" t="str">
        <x:v>Fitness Studio</x:v>
      </x:c>
      <x:c r="D50" s="21" t="str">
        <x:v>Meadows</x:v>
      </x:c>
      <x:c r="E50" s="21" t="str">
        <x:v>https://cedar-wellness-46.example</x:v>
      </x:c>
      <x:c r="F50" s="21" t="str">
        <x:v>hello@cedar-wellness-46.example</x:v>
      </x:c>
      <x:c r="G50" s="21" t="str">
        <x:v>(780) 555-1046</x:v>
      </x:c>
      <x:c r="H50" s="21" t="str">
        <x:v>Verified</x:v>
      </x:c>
      <x:c r="I50" s="21" t="str">
        <x:v>High</x:v>
      </x:c>
      <x:c r="J50" s="21" t="str">
        <x:v>https://example.com</x:v>
      </x:c>
    </x:row>
    <x:row r="51">
      <x:c r="A51" s="21" t="str">
        <x:v>NS-047</x:v>
      </x:c>
      <x:c r="B51" s="21" t="str">
        <x:v>Momentum Strength 47</x:v>
      </x:c>
      <x:c r="C51" s="21" t="str">
        <x:v>Physiotherapy</x:v>
      </x:c>
      <x:c r="D51" s="21" t="str">
        <x:v>Laurel</x:v>
      </x:c>
      <x:c r="E51" s="21" t="str">
        <x:v>https://momentum-strength-47.example</x:v>
      </x:c>
      <x:c r="F51" s="21" t="str">
        <x:v>hello@momentum-strength-47.example</x:v>
      </x:c>
      <x:c r="G51" s="21" t="str">
        <x:v>(780) 555-1047</x:v>
      </x:c>
      <x:c r="H51" s="21" t="str">
        <x:v>Verified</x:v>
      </x:c>
      <x:c r="I51" s="21" t="str">
        <x:v>High</x:v>
      </x:c>
      <x:c r="J51" s="21" t="str">
        <x:v>https://example.com</x:v>
      </x:c>
    </x:row>
    <x:row r="52">
      <x:c r="A52" s="21" t="str">
        <x:v>NS-048</x:v>
      </x:c>
      <x:c r="B52" s="21" t="str">
        <x:v>Elevate Recovery 48</x:v>
      </x:c>
      <x:c r="C52" s="21" t="str">
        <x:v>Massage Therapy</x:v>
      </x:c>
      <x:c r="D52" s="21" t="str">
        <x:v>Walker</x:v>
      </x:c>
      <x:c r="E52" s="21" t="str">
        <x:v>https://elevate-recovery-48.example</x:v>
      </x:c>
      <x:c r="F52" s="21" t="str">
        <x:v>hello@elevate-recovery-48.example</x:v>
      </x:c>
      <x:c r="G52" s="21" t="str">
        <x:v>(780) 555-1048</x:v>
      </x:c>
      <x:c r="H52" s="21" t="str">
        <x:v>Verified</x:v>
      </x:c>
      <x:c r="I52" s="21" t="str">
        <x:v>Medium</x:v>
      </x:c>
      <x:c r="J52" s="21" t="str">
        <x:v>https://example.com</x:v>
      </x:c>
    </x:row>
    <x:row r="53">
      <x:c r="A53" s="21" t="str">
        <x:v>NS-049</x:v>
      </x:c>
      <x:c r="B53" s="21" t="str">
        <x:v>Community Active Life 49</x:v>
      </x:c>
      <x:c r="C53" s="21" t="str">
        <x:v>Nutrition Coaching</x:v>
      </x:c>
      <x:c r="D53" s="21" t="str">
        <x:v>Orchards</x:v>
      </x:c>
      <x:c r="E53" s="21" t="str">
        <x:v>https://community-active-life-49.example</x:v>
      </x:c>
      <x:c r="F53" s="21" t="str">
        <x:v>hello@community-active-life-49.example</x:v>
      </x:c>
      <x:c r="G53" s="21" t="str">
        <x:v>(780) 555-1049</x:v>
      </x:c>
      <x:c r="H53" s="21" t="str">
        <x:v>Verified</x:v>
      </x:c>
      <x:c r="I53" s="21" t="str">
        <x:v>High</x:v>
      </x:c>
      <x:c r="J53" s="21" t="str">
        <x:v>https://example.com</x:v>
      </x:c>
    </x:row>
    <x:row r="54">
      <x:c r="A54" s="22" t="str">
        <x:v>NS-050</x:v>
      </x:c>
      <x:c r="B54" s="22" t="str">
        <x:v>Prairie Motion 50</x:v>
      </x:c>
      <x:c r="C54" s="22" t="str">
        <x:v>Sports Retail</x:v>
      </x:c>
      <x:c r="D54" s="22" t="str">
        <x:v>Rutherford</x:v>
      </x:c>
      <x:c r="E54" s="22" t="str">
        <x:v>https://prairie-motion-50.example</x:v>
      </x:c>
      <x:c r="F54" s="22" t="str">
        <x:v>hello@prairie-motion-50.example</x:v>
      </x:c>
      <x:c r="G54" s="22" t="str">
        <x:v>(780) 555-1050</x:v>
      </x:c>
      <x:c r="H54" s="22" t="str">
        <x:v>Verified</x:v>
      </x:c>
      <x:c r="I54" s="22" t="str">
        <x:v>High</x:v>
      </x:c>
      <x:c r="J54" s="22" t="str">
        <x:v>https://example.com</x:v>
      </x:c>
    </x:row>
  </x:sheetData>
  <x:mergeCells>
    <x:mergeCell ref="A1:J1"/>
    <x:mergeCell ref="A2:J2"/>
  </x:mergeCells>
  <x:conditionalFormatting sqref="I5:I54">
    <x:cfRule type="containsText" dxfId="0" priority="1" operator="containsText" text="High"/>
    <x:cfRule type="containsText" dxfId="1" priority="2" operator="containsText" text="Medium"/>
  </x:conditionalFormatting>
  <x:dataValidations count="3">
    <x:dataValidation type="list" sqref="C5:C104">
      <x:formula1>"Fitness Studio,Physiotherapy,Massage Therapy,Nutrition Coaching,Sports Retail"</x:formula1>
    </x:dataValidation>
    <x:dataValidation type="list" sqref="H5:H104">
      <x:formula1>"Verified,Needs review,Excluded"</x:formula1>
    </x:dataValidation>
    <x:dataValidation type="list" sqref="I5:I104">
      <x:formula1>"High,Medium,Low"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93f4194643a44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0" hidden="0" customWidth="1"/>
    <x:col min="3" max="3" width="38" hidden="0" customWidth="1"/>
    <x:col min="4" max="4" width="34" hidden="0" customWidth="1"/>
  </x:cols>
  <x:sheetData>
    <x:row r="1" ht="34" customHeight="1">
      <x:c r="A1" s="3" t="str">
        <x:v>Sources and Research Notes</x:v>
      </x:c>
    </x:row>
    <x:row r="2" ht="24" customHeight="1">
      <x:c r="A2" s="6" t="str">
        <x:v>A source field is retained for every record</x:v>
      </x:c>
    </x:row>
    <x:row r="4" ht="28" customHeight="1">
      <x:c r="A4" s="14" t="str">
        <x:v>Source Type</x:v>
      </x:c>
      <x:c r="B4" s="15" t="str">
        <x:v>Use</x:v>
      </x:c>
      <x:c r="C4" s="15" t="str">
        <x:v>Acceptance Standard</x:v>
      </x:c>
      <x:c r="D4" s="16" t="str">
        <x:v>Reference</x:v>
      </x:c>
    </x:row>
    <x:row r="5">
      <x:c r="A5" s="50" t="str">
        <x:v>Official website</x:v>
      </x:c>
      <x:c r="B5" s="50" t="str">
        <x:v>Business identity and public contact details</x:v>
      </x:c>
      <x:c r="C5" s="50" t="str">
        <x:v>Page clearly belongs to the organization</x:v>
      </x:c>
      <x:c r="D5" s="50" t="str">
        <x:v>https://example.com</x:v>
      </x:c>
    </x:row>
    <x:row r="6">
      <x:c r="A6" s="51" t="str">
        <x:v>Directory listing</x:v>
      </x:c>
      <x:c r="B6" s="51" t="str">
        <x:v>Cross-check location or category</x:v>
      </x:c>
      <x:c r="C6" s="51" t="str">
        <x:v>Recent and attributable listing</x:v>
      </x:c>
      <x:c r="D6" s="51" t="str">
        <x:v>Reserved-domain record</x:v>
      </x:c>
    </x:row>
    <x:row r="7">
      <x:c r="A7" s="51" t="str">
        <x:v>Social profile</x:v>
      </x:c>
      <x:c r="B7" s="51" t="str">
        <x:v>Confirm public-facing brand details</x:v>
      </x:c>
      <x:c r="C7" s="51" t="str">
        <x:v>Official or clearly linked account</x:v>
      </x:c>
      <x:c r="D7" s="51" t="str">
        <x:v>Reserved-domain record</x:v>
      </x:c>
    </x:row>
    <x:row r="8">
      <x:c r="A8" s="51" t="str">
        <x:v>Client-supplied file</x:v>
      </x:c>
      <x:c r="B8" s="51" t="str">
        <x:v>Seed list or exclusions</x:v>
      </x:c>
      <x:c r="C8" s="51" t="str">
        <x:v>Version and owner recorded</x:v>
      </x:c>
      <x:c r="D8" s="51" t="str">
        <x:v>research-directory.csv</x:v>
      </x:c>
    </x:row>
    <x:row r="9">
      <x:c r="A9" s="52" t="str">
        <x:v>Research note</x:v>
      </x:c>
      <x:c r="B9" s="52" t="str">
        <x:v>Explain uncertainty or exclusions</x:v>
      </x:c>
      <x:c r="C9" s="52" t="str">
        <x:v>Short, factual, and dated</x:v>
      </x:c>
      <x:c r="D9" s="52" t="str">
        <x:v>Synthetic identities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40" hidden="0" customWidth="1"/>
    <x:col min="3" max="3" width="42" hidden="0" customWidth="1"/>
    <x:col min="4" max="4" width="40" hidden="0" customWidth="1"/>
  </x:cols>
  <x:sheetData>
    <x:row r="1" ht="34" customHeight="1">
      <x:c r="A1" s="3" t="str">
        <x:v>Workbook Instructions</x:v>
      </x:c>
    </x:row>
    <x:row r="2" ht="24" customHeight="1">
      <x:c r="A2" s="6" t="str">
        <x:v>How to update the directory without breaking its structure</x:v>
      </x:c>
    </x:row>
    <x:row r="4" ht="28" customHeight="1">
      <x:c r="A4" s="14" t="str">
        <x:v>Step</x:v>
      </x:c>
      <x:c r="B4" s="15" t="str">
        <x:v>Action</x:v>
      </x:c>
      <x:c r="C4" s="15" t="str">
        <x:v>Quality Check</x:v>
      </x:c>
      <x:c r="D4" s="16" t="str">
        <x:v>Complete When</x:v>
      </x:c>
    </x:row>
    <x:row r="5">
      <x:c r="A5" s="50" t="n">
        <x:v>1</x:v>
      </x:c>
      <x:c r="B5" s="50" t="str">
        <x:v>Confirm the client's inclusion and exclusion criteria.</x:v>
      </x:c>
      <x:c r="C5" s="50" t="str">
        <x:v>Fields and accepted sources are defined.</x:v>
      </x:c>
      <x:c r="D5" s="50" t="str">
        <x:v>The brief has no unresolved categories.</x:v>
      </x:c>
    </x:row>
    <x:row r="6">
      <x:c r="A6" s="51" t="n">
        <x:v>2</x:v>
      </x:c>
      <x:c r="B6" s="51" t="str">
        <x:v>Add records beneath the existing table.</x:v>
      </x:c>
      <x:c r="C6" s="51" t="str">
        <x:v>Use the next Record ID and approved list values.</x:v>
      </x:c>
      <x:c r="D6" s="51" t="str">
        <x:v>All required fields are populated or flagged.</x:v>
      </x:c>
    </x:row>
    <x:row r="7">
      <x:c r="A7" s="51" t="n">
        <x:v>3</x:v>
      </x:c>
      <x:c r="B7" s="51" t="str">
        <x:v>Save the supporting page in Source URL.</x:v>
      </x:c>
      <x:c r="C7" s="51" t="str">
        <x:v>The page directly supports the record.</x:v>
      </x:c>
      <x:c r="D7" s="51" t="str">
        <x:v>Source coverage remains at 100%.</x:v>
      </x:c>
    </x:row>
    <x:row r="8">
      <x:c r="A8" s="51" t="n">
        <x:v>4</x:v>
      </x:c>
      <x:c r="B8" s="51" t="str">
        <x:v>Review duplicate business names, emails, and phones.</x:v>
      </x:c>
      <x:c r="C8" s="51" t="str">
        <x:v>Compare possible matches rather than deleting automatically.</x:v>
      </x:c>
      <x:c r="D8" s="51" t="str">
        <x:v>Every suspected duplicate has a decision.</x:v>
      </x:c>
    </x:row>
    <x:row r="9">
      <x:c r="A9" s="51" t="n">
        <x:v>5</x:v>
      </x:c>
      <x:c r="B9" s="51" t="str">
        <x:v>Scan confidence and contact-status fields.</x:v>
      </x:c>
      <x:c r="C9" s="51" t="str">
        <x:v>Uncertain information is not presented as verified.</x:v>
      </x:c>
      <x:c r="D9" s="51" t="str">
        <x:v>Low-confidence rows include a note.</x:v>
      </x:c>
    </x:row>
    <x:row r="10">
      <x:c r="A10" s="52" t="n">
        <x:v>6</x:v>
      </x:c>
      <x:c r="B10" s="52" t="str">
        <x:v>Check the Dashboard before delivery.</x:v>
      </x:c>
      <x:c r="C10" s="52" t="str">
        <x:v>Counts reconcile to the Directory.</x:v>
      </x:c>
      <x:c r="D10" s="52" t="str">
        <x:v>No formula errors or unexplained totals remain.</x:v>
      </x:c>
    </x:row>
  </x:sheetData>
  <x:mergeCells>
    <x:mergeCell ref="A1:D1"/>
    <x:mergeCell ref="A2:D2"/>
  </x:mergeCells>
  <x:pageMargins left="0.7" right="0.7" top="0.75" bottom="0.75" header="0.3" footer="0.3"/>
</x:worksheet>
</file>